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PC2\Desktop\MAS\MAS od 30.11.2020\Vyzva financovanie implementacie\Implementacia\Vyzvy\A1 PO\Final na zverejnenie\Zmeny loga ministerstva\Pr. c. 1 vyzvy -Formular_ZoPr_a_priloh\"/>
    </mc:Choice>
  </mc:AlternateContent>
  <xr:revisionPtr revIDLastSave="0" documentId="13_ncr:1_{135733FB-48C8-413F-8274-8334737EAD8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D29" i="1" l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<sst xmlns="http://schemas.openxmlformats.org/spreadsheetml/2006/main" count="74" uniqueCount="69">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</sst>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</xdr:row>
      <xdr:rowOff>57150</xdr:rowOff>
    </xdr:from>
    <xdr:to>
      <xdr:col>1</xdr:col>
      <xdr:colOff>847725</xdr:colOff>
      <xdr:row>4</xdr:row>
      <xdr:rowOff>104775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F013529-D153-4E89-9FB2-44D965063087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075"/>
          <a:ext cx="504825" cy="533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495300</xdr:colOff>
      <xdr:row>1</xdr:row>
      <xdr:rowOff>76200</xdr:rowOff>
    </xdr:from>
    <xdr:to>
      <xdr:col>8</xdr:col>
      <xdr:colOff>444500</xdr:colOff>
      <xdr:row>4</xdr:row>
      <xdr:rowOff>137160</xdr:rowOff>
    </xdr:to>
    <xdr:pic>
      <xdr:nvPicPr>
        <xdr:cNvPr id="8" name="Obrázek 2">
          <a:extLst>
            <a:ext uri="{FF2B5EF4-FFF2-40B4-BE49-F238E27FC236}">
              <a16:creationId xmlns:a16="http://schemas.microsoft.com/office/drawing/2014/main" id="{3CC1F956-AC38-4D3A-8CE0-04705944920E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238125"/>
          <a:ext cx="2873375" cy="546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G4" sqref="G4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2016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2016</v>
      </c>
      <c r="D16" s="7">
        <f>C16+1</f>
        <v>2017</v>
      </c>
      <c r="E16" s="7">
        <f t="shared" ref="E16:K16" si="0">D16+1</f>
        <v>2018</v>
      </c>
      <c r="F16" s="7">
        <f t="shared" si="0"/>
        <v>2019</v>
      </c>
      <c r="G16" s="7">
        <f t="shared" si="0"/>
        <v>2020</v>
      </c>
      <c r="H16" s="7">
        <f t="shared" si="0"/>
        <v>2021</v>
      </c>
      <c r="I16" s="7">
        <f t="shared" si="0"/>
        <v>2022</v>
      </c>
      <c r="J16" s="7">
        <f t="shared" si="0"/>
        <v>2023</v>
      </c>
      <c r="K16" s="7">
        <f t="shared" si="0"/>
        <v>2024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2016</v>
      </c>
      <c r="D32" s="7">
        <f t="shared" ref="D32:K32" si="4">D16</f>
        <v>2017</v>
      </c>
      <c r="E32" s="7">
        <f t="shared" si="4"/>
        <v>2018</v>
      </c>
      <c r="F32" s="7">
        <f t="shared" si="4"/>
        <v>2019</v>
      </c>
      <c r="G32" s="7">
        <f t="shared" si="4"/>
        <v>2020</v>
      </c>
      <c r="H32" s="7">
        <f t="shared" si="4"/>
        <v>2021</v>
      </c>
      <c r="I32" s="7">
        <f t="shared" si="4"/>
        <v>2022</v>
      </c>
      <c r="J32" s="7">
        <f t="shared" si="4"/>
        <v>2023</v>
      </c>
      <c r="K32" s="7">
        <f t="shared" si="4"/>
        <v>2024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2016</v>
      </c>
      <c r="D46" s="7">
        <f t="shared" ref="D46:K46" si="6">D32</f>
        <v>2017</v>
      </c>
      <c r="E46" s="7">
        <f t="shared" si="6"/>
        <v>2018</v>
      </c>
      <c r="F46" s="7">
        <f t="shared" si="6"/>
        <v>2019</v>
      </c>
      <c r="G46" s="7">
        <f t="shared" si="6"/>
        <v>2020</v>
      </c>
      <c r="H46" s="7">
        <f t="shared" si="6"/>
        <v>2021</v>
      </c>
      <c r="I46" s="7">
        <f t="shared" si="6"/>
        <v>2022</v>
      </c>
      <c r="J46" s="7">
        <f t="shared" si="6"/>
        <v>2023</v>
      </c>
      <c r="K46" s="7">
        <f t="shared" si="6"/>
        <v>2024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2016</v>
      </c>
      <c r="D57" s="7">
        <f t="shared" ref="D57:K57" si="9">D46</f>
        <v>2017</v>
      </c>
      <c r="E57" s="7">
        <f t="shared" si="9"/>
        <v>2018</v>
      </c>
      <c r="F57" s="7">
        <f t="shared" si="9"/>
        <v>2019</v>
      </c>
      <c r="G57" s="7">
        <f t="shared" si="9"/>
        <v>2020</v>
      </c>
      <c r="H57" s="7">
        <f t="shared" si="9"/>
        <v>2021</v>
      </c>
      <c r="I57" s="7">
        <f t="shared" si="9"/>
        <v>2022</v>
      </c>
      <c r="J57" s="7">
        <f t="shared" si="9"/>
        <v>2023</v>
      </c>
      <c r="K57" s="7">
        <f t="shared" si="9"/>
        <v>2024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2016</v>
      </c>
      <c r="D66" s="7">
        <f t="shared" ref="D66:K66" si="14">D57</f>
        <v>2017</v>
      </c>
      <c r="E66" s="7">
        <f t="shared" si="14"/>
        <v>2018</v>
      </c>
      <c r="F66" s="7">
        <f t="shared" si="14"/>
        <v>2019</v>
      </c>
      <c r="G66" s="7">
        <f t="shared" si="14"/>
        <v>2020</v>
      </c>
      <c r="H66" s="7">
        <f t="shared" si="14"/>
        <v>2021</v>
      </c>
      <c r="I66" s="7">
        <f t="shared" si="14"/>
        <v>2022</v>
      </c>
      <c r="J66" s="7">
        <f t="shared" si="14"/>
        <v>2023</v>
      </c>
      <c r="K66" s="7">
        <f t="shared" si="14"/>
        <v>2024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PC2</cp:lastModifiedBy>
  <dcterms:created xsi:type="dcterms:W3CDTF">2019-05-14T12:50:53Z</dcterms:created>
  <dcterms:modified xsi:type="dcterms:W3CDTF">2020-12-02T11:51:33Z</dcterms:modified>
</cp:coreProperties>
</file>